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0" yWindow="0" windowWidth="26130" windowHeight="11400"/>
  </bookViews>
  <sheets>
    <sheet name="Reporte de Formatos" sheetId="1" r:id="rId1"/>
    <sheet name="Tabla_352040" sheetId="2" r:id="rId2"/>
    <sheet name="Hidden_1_Tabla_352040" sheetId="3" r:id="rId3"/>
    <sheet name="Hidden_2_Tabla_352040" sheetId="4" r:id="rId4"/>
    <sheet name="Hidden_3_Tabla_352040" sheetId="5" r:id="rId5"/>
    <sheet name="Hoja1" sheetId="6" r:id="rId6"/>
  </sheets>
  <definedNames>
    <definedName name="Hidden_1_Tabla_3520406">Hidden_1_Tabla_352040!$A$1:$A$26</definedName>
    <definedName name="Hidden_2_Tabla_35204010">Hidden_2_Tabla_352040!$A$1:$A$41</definedName>
    <definedName name="Hidden_3_Tabla_35204017">Hidden_3_Tabla_352040!$A$1:$A$32</definedName>
  </definedNames>
  <calcPr calcId="124519"/>
</workbook>
</file>

<file path=xl/sharedStrings.xml><?xml version="1.0" encoding="utf-8"?>
<sst xmlns="http://schemas.openxmlformats.org/spreadsheetml/2006/main" count="252" uniqueCount="212">
  <si>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</si>
  <si>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</si>
  <si>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</si>
  <si>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</si>
  <si>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</si>
  <si>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</si>
  <si>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</si>
  <si>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</si>
  <si>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</si>
  <si>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</si>
  <si>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</si>
  <si>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</si>
  <si>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</si>
  <si>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</si>
  <si>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</si>
  <si>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</si>
  <si>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</si>
  <si>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</si>
  <si>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</si>
  <si>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</si>
  <si>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</si>
  <si>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</si>
  <si>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</si>
  <si>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</si>
  <si>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</si>
  <si>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</si>
  <si>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</si>
  <si>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</si>
  <si>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</si>
  <si>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</si>
  <si>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</si>
  <si>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</si>
  <si>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</si>
  <si>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</si>
  <si>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</si>
  <si>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</si>
  <si>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</si>
  <si>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</si>
  <si>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</si>
  <si>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</si>
  <si>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</si>
  <si>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</si>
  <si>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</si>
  <si>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</si>
  <si>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</si>
  <si>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</si>
  <si>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</si>
  <si>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</si>
  <si>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</si>
  <si>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</si>
  <si>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</si>
  <si>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</si>
  <si>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</si>
  <si>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</si>
  <si>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</si>
  <si>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</si>
  <si>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</si>
  <si>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</si>
  <si>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</si>
  <si>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</si>
  <si>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</si>
  <si>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</si>
  <si>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</si>
  <si>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</si>
  <si>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</si>
  <si>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</si>
  <si>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</si>
  <si>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</si>
  <si>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</si>
  <si>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</si>
  <si>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</si>
  <si>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</si>
  <si>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</si>
  <si>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</si>
  <si>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</si>
  <si>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</si>
  <si>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</si>
  <si>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</si>
  <si>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</si>
  <si>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</si>
  <si>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</si>
  <si>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</si>
  <si>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</si>
  <si>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</si>
  <si>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</si>
  <si>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</si>
  <si>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</si>
  <si>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</si>
  <si>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</si>
  <si>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</si>
  <si>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</si>
  <si>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</si>
  <si>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</si>
  <si>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</si>
  <si>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</si>
  <si>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</si>
  <si>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</si>
  <si>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</si>
  <si>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</si>
  <si>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</si>
  <si>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</si>
  <si>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</si>
  <si>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</si>
  <si>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</si>
  <si>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</si>
  <si>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</si>
  <si>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</si>
  <si>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</si>
  <si>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</si>
  <si>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</si>
  <si>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</si>
  <si>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</si>
  <si>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</si>
  <si>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</si>
  <si>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</si>
  <si>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</si>
  <si>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</si>
  <si>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</si>
  <si>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</si>
  <si>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</si>
  <si>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</si>
  <si>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</si>
  <si>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</si>
  <si>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</si>
  <si>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</si>
  <si>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</si>
  <si>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</si>
  <si>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</si>
  <si>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</si>
  <si>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</si>
  <si>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</si>
  <si>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</si>
  <si>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</si>
  <si>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</si>
  <si>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</si>
  <si>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</si>
  <si>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</si>
  <si>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</si>
  <si>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</si>
  <si>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</si>
  <si>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</si>
  <si>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</si>
  <si>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</si>
  <si>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</si>
  <si>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</si>
  <si>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</si>
  <si>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</si>
  <si>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</si>
  <si>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</si>
  <si>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</si>
  <si>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</si>
  <si>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</si>
  <si>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</si>
  <si>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</si>
  <si>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</si>
  <si>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</si>
  <si>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</si>
  <si>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</si>
  <si>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</si>
  <si>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</si>
  <si>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</si>
  <si>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</si>
  <si>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</si>
  <si>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</si>
  <si>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</si>
  <si>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</si>
  <si>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</si>
  <si>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</si>
  <si>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</si>
  <si>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</si>
  <si>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</si>
  <si>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</si>
  <si>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</si>
  <si>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</si>
  <si>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</si>
  <si>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</si>
  <si>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</si>
  <si>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</si>
  <si>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</si>
  <si>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</si>
  <si>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</si>
  <si>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</si>
  <si>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</si>
  <si>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</si>
  <si>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</si>
  <si>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</si>
  <si>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</si>
  <si>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</si>
  <si>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</si>
  <si>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</si>
  <si>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</si>
  <si>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</si>
  <si>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</si>
  <si>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Ejecutiva de Capacitación Electoral y Cultura Cívica </t>
  </si>
  <si>
    <t>Iniciativa Ciudadana</t>
  </si>
  <si>
    <t xml:space="preserve">Presentar una iniciativa de ley ante la legislatura del Estado </t>
  </si>
  <si>
    <t>Artículos 99, numeral 1 de la Ley General de Instituciones; 5, numeral 1, fracción II, inciso c), 374, numeral 1 de la Ley Electoral del Estado de Zacatecas  y 22 de la Ley Orgánica del Instituto Electoral del Estado de Zacatecas; artículos 12 y 61 de la Ley de Participacion Ciudadana para el Estado de Zacatecas</t>
  </si>
  <si>
    <t>Ana Claudia</t>
  </si>
  <si>
    <t>Nuñez</t>
  </si>
  <si>
    <t>Vargas</t>
  </si>
  <si>
    <t>ana.nunez@ieez.org.mx</t>
  </si>
  <si>
    <t>José López Portillo</t>
  </si>
  <si>
    <t>Arboledas</t>
  </si>
  <si>
    <t>Guadalupe</t>
  </si>
  <si>
    <t>922 0606 Ext. 125, 128 y 607.</t>
  </si>
  <si>
    <t xml:space="preserve">Que un grupo de ciudadanos/as presente en la legislatura una iniciativa de ley, sin que esto garantice que la iniciativa vaya a ser aprobada en el Congreso </t>
  </si>
  <si>
    <t xml:space="preserve">Por la naturaleza del mecanismo no existen temas sujetos a revisión </t>
  </si>
  <si>
    <t xml:space="preserve">Iniciativa Popular es la prerrogativa que faculta a los ciudadanos del Estado a presentar ante la Legislatura, los Ayuntamientos o ante la autoridad administrativa competente: a) Iniciativas de Ley, b) iniciativas de decreto, c) Iniciativas de reforma, d) Proyectos de reglamentos, e) Proyectos de disposiciones o medidas administrativas. La iniciativa popular requerirá de un mínimo de promoventes inscritos en la Lista Nominal de Electores, los cuales deberan ser validados por el IEEZ </t>
  </si>
  <si>
    <t>Por escrito mediante el cual solicitan la verificación del apoyo ciudadano</t>
  </si>
  <si>
    <t xml:space="preserve">Por escrito </t>
  </si>
  <si>
    <t>De 8:30 a 16:00 horas de Lunes a Viernes</t>
  </si>
  <si>
    <r>
      <t xml:space="preserve">El 11 de julio, Consejeras y Consejeros Electorales en conjunto con personal de la DECECC y DEOEPP sostuvieron reunión de trabajo con ciudadanas integrantes del Movimiento Feminista Zacatecas para informarles sobre cada una de las actividades a seguir para la utilización de la aplicación móvil.
El 15 de agosto se capacitó por parte del personal de la DECECC a las promoventes de la iniciativa ciudadana acerca del uso de la Aplicación Móvil "Apoyo Ciudadano INE"
A partir del 24  de agosto y hasta el 23 de septiembre se comenzó la revisión de los registros en Mesa de Control para validación por parte del personal asignado para tal efecto de las DECECC y DEOEPP. 
La revisión en Mesa de Control consistió en verificar la información contenida en cada registro: Nombre completo, clave de elector, imágenes de anverso y reverso de credencial de elector con fotografía para su cotejo con la imagen viva de la persona que otorga el apoyo, entidad, OCR y firma.  En caso de presentar una inconsistencia en el registro, se procedió a su captura, en el apartado de inconsistencia. 
El 29 de septiembre se sostuvo una reunión con las promoventes con la finalidad de darles a conocer las acciones a seguir para hacer la entrega formal de los resultados, así como de la base de datos con la información de los registros validados.
El Instituto Electoral del Estado de Zacatecas, no  generó información respecto a los criterios:
</t>
    </r>
    <r>
      <rPr>
        <sz val="10"/>
        <color rgb="FFFF0000"/>
        <rFont val="Arial"/>
        <family val="2"/>
      </rPr>
      <t>Criterio 3, relativo al número interior en su caso, porque no existe númeración al interior de las instalaciones.
Criterio 26,  relativo al Domicilio en el extranjero, en su caso,  porque no se prestan servicios en el extranjero.</t>
    </r>
    <r>
      <rPr>
        <sz val="10"/>
        <rFont val="Arial"/>
        <family val="2"/>
      </rPr>
      <t xml:space="preserve">
En lo que se refiere a la columna  Hipervinculo a la convocatoria se tiene que al ser una iniciativa ciudadana no se elabora convocatoria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</si>
</sst>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b/>
      <sz val="10"/>
      <color indexed="9"/>
      <name val="Arial"/>
      <family val="2"/>
    </font>
    <font>
      <u/>
      <sz val="11"/>
      <color theme="10"/>
      <name val="Calibri"/>
      <family val="2"/>
    </font>
    <font>
      <sz val="10"/>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Fill="1" applyAlignment="1">
      <alignment horizontal="justify" vertical="center"/>
    </xf>
    <xf numFmtId="0" fontId="3" fillId="0" borderId="0" xfId="0" applyFont="1" applyFill="1" applyBorder="1" applyAlignment="1">
      <alignment horizontal="justify" vertical="center" wrapText="1"/>
    </xf>
    <xf numFmtId="14" fontId="3" fillId="0" borderId="0" xfId="0" applyNumberFormat="1" applyFont="1" applyFill="1" applyBorder="1" applyAlignment="1">
      <alignment horizontal="justify" vertical="center" wrapText="1"/>
    </xf>
    <xf numFmtId="0" fontId="3" fillId="0" borderId="0" xfId="0" applyNumberFormat="1" applyFont="1" applyFill="1" applyAlignment="1">
      <alignment horizontal="justify" vertical="center" wrapText="1"/>
    </xf>
    <xf numFmtId="14" fontId="2" fillId="0" borderId="0" xfId="0" applyNumberFormat="1" applyFont="1" applyAlignment="1">
      <alignment horizontal="justify" vertical="center"/>
    </xf>
    <xf numFmtId="0" fontId="0" fillId="0" borderId="0" xfId="0" applyAlignment="1">
      <alignment horizontal="justify" vertical="center"/>
    </xf>
    <xf numFmtId="0" fontId="5" fillId="0" borderId="0" xfId="1" applyAlignment="1" applyProtection="1">
      <alignment horizontal="justify"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na.nunez@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zoomScale="90" zoomScaleNormal="90" workbookViewId="0">
      <selection activeCell="A3" sqref="A3:C3"/>
    </sheetView>
  </sheetViews>
  <sheetFormatPr baseColWidth="10" defaultColWidth="9.140625" defaultRowHeight="15" x14ac:dyDescent="0.25"/>
  <cols>
    <col min="1" max="1" width="8.28515625" style="3" customWidth="1"/>
    <col min="2" max="2" width="11.28515625" style="3" customWidth="1"/>
    <col min="3" max="3" width="11.42578125" style="3" customWidth="1"/>
    <col min="4" max="4" width="12.7109375" style="3" customWidth="1"/>
    <col min="5" max="5" width="24.5703125" style="3" customWidth="1"/>
    <col min="6" max="7" width="10.85546875" style="3" customWidth="1"/>
    <col min="8" max="8" width="12" style="3" customWidth="1"/>
    <col min="9" max="9" width="13" style="3" customWidth="1"/>
    <col min="10" max="10" width="34.5703125" style="3" customWidth="1"/>
    <col min="11" max="14" width="10.85546875" style="3" customWidth="1"/>
    <col min="15" max="16" width="12.7109375" style="3" customWidth="1"/>
    <col min="17" max="17" width="11.28515625" style="3" customWidth="1"/>
    <col min="18" max="18" width="11.7109375" style="3" customWidth="1"/>
    <col min="19" max="19" width="28" style="3" customWidth="1"/>
  </cols>
  <sheetData>
    <row r="1" spans="1:19" s="12" customFormat="1" ht="12.75" hidden="1" x14ac:dyDescent="0.25">
      <c r="A1" s="12" t="s">
        <v>0</v>
      </c>
    </row>
    <row r="2" spans="1:19" s="12" customFormat="1" ht="12.75" x14ac:dyDescent="0.25">
      <c r="A2" s="13" t="s">
        <v>1</v>
      </c>
      <c r="B2" s="14"/>
      <c r="C2" s="14"/>
      <c r="D2" s="13" t="s">
        <v>2</v>
      </c>
      <c r="E2" s="14"/>
      <c r="F2" s="14"/>
      <c r="G2" s="13" t="s">
        <v>3</v>
      </c>
      <c r="H2" s="14"/>
      <c r="I2" s="14"/>
    </row>
    <row r="3" spans="1:19" s="12" customFormat="1" ht="131.44999999999999" customHeight="1" x14ac:dyDescent="0.25">
      <c r="A3" s="15" t="s">
        <v>4</v>
      </c>
      <c r="B3" s="14"/>
      <c r="C3" s="14"/>
      <c r="D3" s="15" t="s">
        <v>5</v>
      </c>
      <c r="E3" s="14"/>
      <c r="F3" s="14"/>
      <c r="G3" s="15" t="s">
        <v>6</v>
      </c>
      <c r="H3" s="14"/>
      <c r="I3" s="14"/>
    </row>
    <row r="4" spans="1:19" s="12" customFormat="1" ht="12.75" hidden="1" x14ac:dyDescent="0.25">
      <c r="A4" s="12" t="s">
        <v>7</v>
      </c>
      <c r="B4" s="12" t="s">
        <v>8</v>
      </c>
      <c r="C4" s="12" t="s">
        <v>8</v>
      </c>
      <c r="D4" s="12" t="s">
        <v>9</v>
      </c>
      <c r="E4" s="12" t="s">
        <v>9</v>
      </c>
      <c r="F4" s="12" t="s">
        <v>9</v>
      </c>
      <c r="G4" s="12" t="s">
        <v>7</v>
      </c>
      <c r="H4" s="12" t="s">
        <v>10</v>
      </c>
      <c r="I4" s="12" t="s">
        <v>9</v>
      </c>
      <c r="J4" s="12" t="s">
        <v>9</v>
      </c>
      <c r="K4" s="12" t="s">
        <v>9</v>
      </c>
      <c r="L4" s="12" t="s">
        <v>9</v>
      </c>
      <c r="M4" s="12" t="s">
        <v>8</v>
      </c>
      <c r="N4" s="12" t="s">
        <v>8</v>
      </c>
      <c r="O4" s="12" t="s">
        <v>11</v>
      </c>
      <c r="P4" s="12" t="s">
        <v>9</v>
      </c>
      <c r="Q4" s="12" t="s">
        <v>8</v>
      </c>
      <c r="R4" s="12" t="s">
        <v>12</v>
      </c>
      <c r="S4" s="12" t="s">
        <v>13</v>
      </c>
    </row>
    <row r="5" spans="1:19" s="12" customFormat="1" ht="12.75" hidden="1" x14ac:dyDescent="0.25">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row>
    <row r="6" spans="1:19" s="12" customFormat="1" ht="12.75" x14ac:dyDescent="0.25">
      <c r="A6" s="13" t="s">
        <v>33</v>
      </c>
      <c r="B6" s="14"/>
      <c r="C6" s="14"/>
      <c r="D6" s="14"/>
      <c r="E6" s="14"/>
      <c r="F6" s="14"/>
      <c r="G6" s="14"/>
      <c r="H6" s="14"/>
      <c r="I6" s="14"/>
      <c r="J6" s="14"/>
      <c r="K6" s="14"/>
      <c r="L6" s="14"/>
      <c r="M6" s="14"/>
      <c r="N6" s="14"/>
      <c r="O6" s="14"/>
      <c r="P6" s="14"/>
      <c r="Q6" s="14"/>
      <c r="R6" s="14"/>
      <c r="S6" s="14"/>
    </row>
    <row r="7" spans="1:19" s="12" customFormat="1" ht="102"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2" customFormat="1" ht="398.25" customHeight="1" x14ac:dyDescent="0.25">
      <c r="A8" s="5">
        <v>2022</v>
      </c>
      <c r="B8" s="6">
        <v>44743</v>
      </c>
      <c r="C8" s="6">
        <v>44834</v>
      </c>
      <c r="D8" s="11" t="s">
        <v>194</v>
      </c>
      <c r="E8" s="12" t="s">
        <v>196</v>
      </c>
      <c r="F8" s="11" t="s">
        <v>195</v>
      </c>
      <c r="G8" s="12" t="s">
        <v>205</v>
      </c>
      <c r="I8" s="4" t="s">
        <v>206</v>
      </c>
      <c r="J8" s="12" t="s">
        <v>207</v>
      </c>
      <c r="K8" s="12" t="s">
        <v>208</v>
      </c>
      <c r="L8" s="12" t="s">
        <v>209</v>
      </c>
      <c r="M8" s="8">
        <v>44648</v>
      </c>
      <c r="N8" s="8">
        <v>44648</v>
      </c>
      <c r="O8" s="4">
        <v>1</v>
      </c>
      <c r="P8" s="12" t="s">
        <v>193</v>
      </c>
      <c r="Q8" s="6">
        <v>44835</v>
      </c>
      <c r="R8" s="6">
        <v>44834</v>
      </c>
      <c r="S8" s="7" t="s">
        <v>211</v>
      </c>
    </row>
    <row r="9" spans="1:19" s="12" customFormat="1" ht="12.75" x14ac:dyDescent="0.25"/>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2" width="14"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69.75" customHeight="1"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9" customFormat="1" ht="103.5" customHeight="1" x14ac:dyDescent="0.25">
      <c r="A4" s="9">
        <v>1</v>
      </c>
      <c r="B4" s="9" t="s">
        <v>193</v>
      </c>
      <c r="C4" s="9" t="s">
        <v>197</v>
      </c>
      <c r="D4" s="9" t="s">
        <v>198</v>
      </c>
      <c r="E4" s="9" t="s">
        <v>199</v>
      </c>
      <c r="F4" s="10" t="s">
        <v>200</v>
      </c>
      <c r="G4" s="9" t="s">
        <v>111</v>
      </c>
      <c r="H4" s="9" t="s">
        <v>201</v>
      </c>
      <c r="I4" s="9">
        <v>236</v>
      </c>
      <c r="K4" s="9" t="s">
        <v>142</v>
      </c>
      <c r="L4" s="9" t="s">
        <v>202</v>
      </c>
      <c r="M4" s="9">
        <v>1</v>
      </c>
      <c r="N4" s="9" t="s">
        <v>203</v>
      </c>
      <c r="O4" s="9">
        <v>17</v>
      </c>
      <c r="P4" s="9" t="s">
        <v>203</v>
      </c>
      <c r="Q4" s="9">
        <v>32</v>
      </c>
      <c r="R4" s="9" t="s">
        <v>172</v>
      </c>
      <c r="S4" s="9">
        <v>98608</v>
      </c>
      <c r="U4" s="9" t="s">
        <v>204</v>
      </c>
      <c r="V4" s="9" t="s">
        <v>210</v>
      </c>
    </row>
  </sheetData>
  <dataValidations count="3">
    <dataValidation type="list" allowBlank="1" showErrorMessage="1" sqref="G4">
      <formula1>Hidden_1_Tabla_3520406</formula1>
    </dataValidation>
    <dataValidation type="list" allowBlank="1" showErrorMessage="1" sqref="K4">
      <formula1>Hidden_2_Tabla_35204010</formula1>
    </dataValidation>
    <dataValidation type="list" allowBlank="1" showErrorMessage="1" sqref="R4">
      <formula1>Hidden_3_Tabla_35204017</formula1>
    </dataValidation>
  </dataValidations>
  <hyperlinks>
    <hyperlink ref="F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Tabla_352040</vt:lpstr>
      <vt:lpstr>Hidden_1_Tabla_352040</vt:lpstr>
      <vt:lpstr>Hidden_2_Tabla_352040</vt:lpstr>
      <vt:lpstr>Hidden_3_Tabla_352040</vt:lpstr>
      <vt:lpstr>Hoja1</vt:lpstr>
      <vt:lpstr>Hidden_1_Tabla_3520406</vt:lpstr>
      <vt:lpstr>Hidden_2_Tabla_35204010</vt:lpstr>
      <vt:lpstr>Hidden_3_Tabla_35204017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2021-03-22T21:41:13Z</dcterms:created>
  <dcterms:modified xsi:type="dcterms:W3CDTF">2022-11-16T16:55:05Z</dcterms:modified>
</cp:coreProperties>
</file>